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095" windowHeight="8895" activeTab="2"/>
  </bookViews>
  <sheets>
    <sheet name="predtest 6.r" sheetId="2" r:id="rId1"/>
    <sheet name="predtest 7.r" sheetId="3" r:id="rId2"/>
    <sheet name="predtest 8.r" sheetId="4" r:id="rId3"/>
  </sheets>
  <calcPr calcId="125725"/>
</workbook>
</file>

<file path=xl/calcChain.xml><?xml version="1.0" encoding="utf-8"?>
<calcChain xmlns="http://schemas.openxmlformats.org/spreadsheetml/2006/main">
  <c r="S70" i="4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70" i="3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5" i="2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4"/>
  <c r="S3"/>
</calcChain>
</file>

<file path=xl/sharedStrings.xml><?xml version="1.0" encoding="utf-8"?>
<sst xmlns="http://schemas.openxmlformats.org/spreadsheetml/2006/main" count="48" uniqueCount="17">
  <si>
    <t>Škola</t>
  </si>
  <si>
    <t>Razred</t>
  </si>
  <si>
    <t>Broj učenika u imeniku</t>
  </si>
  <si>
    <t>OŠ Čazma</t>
  </si>
  <si>
    <t>npr.</t>
  </si>
  <si>
    <t>bodovi (upisati 1, 2, 3 ili N ako nema odgovora)</t>
  </si>
  <si>
    <t>3a</t>
  </si>
  <si>
    <t>3b</t>
  </si>
  <si>
    <t>4a</t>
  </si>
  <si>
    <t>4b</t>
  </si>
  <si>
    <t>6a</t>
  </si>
  <si>
    <t>6b</t>
  </si>
  <si>
    <t>Ukupno</t>
  </si>
  <si>
    <t>N</t>
  </si>
  <si>
    <t>Max. bodovi</t>
  </si>
  <si>
    <t>8c</t>
  </si>
  <si>
    <t>7b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</si>
</sst>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1"/>
  <sheetViews>
    <sheetView workbookViewId="0">
      <pane ySplit="2" topLeftCell="A3" activePane="bottomLeft" state="frozen"/>
      <selection pane="bottomLeft" activeCell="R3" sqref="R3"/>
    </sheetView>
  </sheetViews>
  <sheetFormatPr defaultColWidth="14.42578125" defaultRowHeight="15.75" customHeight="1"/>
  <cols>
    <col min="1" max="1" width="3.5703125" customWidth="1"/>
    <col min="2" max="2" width="18.85546875" customWidth="1"/>
    <col min="3" max="3" width="7.42578125" customWidth="1"/>
    <col min="4" max="4" width="11.140625" customWidth="1"/>
    <col min="5" max="18" width="4" customWidth="1"/>
  </cols>
  <sheetData>
    <row r="1" spans="1:20" ht="15.75" customHeight="1">
      <c r="E1" s="2" t="s">
        <v>5</v>
      </c>
    </row>
    <row r="2" spans="1:20" ht="27.75" customHeight="1">
      <c r="A2" s="1"/>
      <c r="B2" s="6" t="s">
        <v>0</v>
      </c>
      <c r="C2" s="6" t="s">
        <v>1</v>
      </c>
      <c r="D2" s="7" t="s">
        <v>2</v>
      </c>
      <c r="E2" s="6">
        <v>1</v>
      </c>
      <c r="F2" s="6">
        <v>2</v>
      </c>
      <c r="G2" s="6" t="s">
        <v>6</v>
      </c>
      <c r="H2" s="6" t="s">
        <v>7</v>
      </c>
      <c r="I2" s="6" t="s">
        <v>8</v>
      </c>
      <c r="J2" s="6" t="s">
        <v>9</v>
      </c>
      <c r="K2" s="6">
        <v>5</v>
      </c>
      <c r="L2" s="6" t="s">
        <v>10</v>
      </c>
      <c r="M2" s="6" t="s">
        <v>11</v>
      </c>
      <c r="N2" s="6">
        <v>7</v>
      </c>
      <c r="O2" s="6">
        <v>8</v>
      </c>
      <c r="P2" s="6">
        <v>9</v>
      </c>
      <c r="Q2" s="6">
        <v>10</v>
      </c>
      <c r="R2" s="6">
        <v>11</v>
      </c>
      <c r="S2" s="6" t="s">
        <v>12</v>
      </c>
    </row>
    <row r="3" spans="1:20" ht="15.75" customHeight="1">
      <c r="C3" s="5"/>
      <c r="E3" s="9">
        <v>3</v>
      </c>
      <c r="F3" s="9">
        <v>3</v>
      </c>
      <c r="G3" s="9">
        <v>1</v>
      </c>
      <c r="H3" s="9">
        <v>1</v>
      </c>
      <c r="I3" s="9">
        <v>1</v>
      </c>
      <c r="J3" s="9">
        <v>1</v>
      </c>
      <c r="K3" s="9">
        <v>2</v>
      </c>
      <c r="L3" s="9">
        <v>1</v>
      </c>
      <c r="M3" s="9">
        <v>1</v>
      </c>
      <c r="N3" s="9">
        <v>1</v>
      </c>
      <c r="O3" s="9">
        <v>2</v>
      </c>
      <c r="P3" s="9">
        <v>2</v>
      </c>
      <c r="Q3" s="9">
        <v>2</v>
      </c>
      <c r="R3" s="9">
        <v>2</v>
      </c>
      <c r="S3" s="9">
        <f>SUM(E3:R3)</f>
        <v>23</v>
      </c>
      <c r="T3" s="8" t="s">
        <v>14</v>
      </c>
    </row>
    <row r="4" spans="1:20" ht="15.75" customHeight="1">
      <c r="A4" s="3" t="s">
        <v>4</v>
      </c>
      <c r="B4" s="3" t="s">
        <v>3</v>
      </c>
      <c r="C4" s="4" t="s">
        <v>10</v>
      </c>
      <c r="D4" s="5">
        <v>15</v>
      </c>
      <c r="E4" s="5">
        <v>3</v>
      </c>
      <c r="F4" s="5">
        <v>2</v>
      </c>
      <c r="G4" s="5">
        <v>1</v>
      </c>
      <c r="H4" s="5">
        <v>1</v>
      </c>
      <c r="I4" s="5">
        <v>0</v>
      </c>
      <c r="J4" s="5">
        <v>0</v>
      </c>
      <c r="K4" s="5">
        <v>1</v>
      </c>
      <c r="L4" s="5">
        <v>1</v>
      </c>
      <c r="M4" s="5" t="s">
        <v>13</v>
      </c>
      <c r="N4" s="5">
        <v>1</v>
      </c>
      <c r="O4" s="5">
        <v>2</v>
      </c>
      <c r="P4" s="5">
        <v>1</v>
      </c>
      <c r="Q4" s="5">
        <v>1</v>
      </c>
      <c r="R4" s="5">
        <v>0</v>
      </c>
      <c r="S4" s="5">
        <f>SUM(E4:R4)</f>
        <v>14</v>
      </c>
    </row>
    <row r="5" spans="1:20" ht="15.75" customHeight="1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f t="shared" ref="S5:S68" si="0">SUM(E5:R5)</f>
        <v>0</v>
      </c>
    </row>
    <row r="6" spans="1:20" ht="15.7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f t="shared" si="0"/>
        <v>0</v>
      </c>
    </row>
    <row r="7" spans="1:20" ht="15.7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f t="shared" si="0"/>
        <v>0</v>
      </c>
    </row>
    <row r="8" spans="1:20" ht="15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 t="shared" si="0"/>
        <v>0</v>
      </c>
    </row>
    <row r="9" spans="1:20" ht="15.7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si="0"/>
        <v>0</v>
      </c>
    </row>
    <row r="10" spans="1:20" ht="15.7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20" ht="15.75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20" ht="15.7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20" ht="15.7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20" ht="15.7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20" ht="15.7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20" ht="15.75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3:19" ht="15.7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3:19" ht="15.75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3:19" ht="15.75" customHeight="1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3:19" ht="15.75" customHeight="1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3:19" ht="15.75" customHeight="1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3:19" ht="15.75" customHeight="1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3:19" ht="15.75" customHeight="1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3:19" ht="15.75" customHeight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3:19" ht="15.75" customHeigh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3:19" ht="15.75" customHeight="1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3:19" ht="15.75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3:19" ht="15.75" customHeight="1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3:19" ht="15.75" customHeight="1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3:19" ht="15.75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3:19" ht="15.75" customHeight="1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3:19" ht="15.75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3:19" ht="15.75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3:19" ht="15.75" customHeigh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3:19" ht="15.75" customHeigh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3:19" ht="15.75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3:19" ht="15.75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3:19" ht="15.7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3:19" ht="15.75" customHeight="1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3:19" ht="15.75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3:19" ht="15.75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3:19" ht="15.7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3:19" ht="15.75" customHeight="1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3:19" ht="15.75" customHeight="1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3:19" ht="15.75" customHeight="1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3:19" ht="15.75" customHeight="1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3:19" ht="15.75" customHeight="1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3:19" ht="15.75" customHeight="1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49" spans="3:19" ht="15.75" customHeight="1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 t="shared" si="0"/>
        <v>0</v>
      </c>
    </row>
    <row r="50" spans="3:19" ht="15.75" customHeight="1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si="0"/>
        <v>0</v>
      </c>
    </row>
    <row r="51" spans="3:19" ht="15.75" customHeight="1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0"/>
        <v>0</v>
      </c>
    </row>
    <row r="52" spans="3:19" ht="15.75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0"/>
        <v>0</v>
      </c>
    </row>
    <row r="53" spans="3:19" ht="15.75" customHeight="1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0"/>
        <v>0</v>
      </c>
    </row>
    <row r="54" spans="3:19" ht="15.75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0"/>
        <v>0</v>
      </c>
    </row>
    <row r="55" spans="3:19" ht="15.75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0"/>
        <v>0</v>
      </c>
    </row>
    <row r="56" spans="3:19" ht="15.75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0"/>
        <v>0</v>
      </c>
    </row>
    <row r="57" spans="3:19" ht="15.75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0"/>
        <v>0</v>
      </c>
    </row>
    <row r="58" spans="3:19" ht="15.75" customHeight="1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0"/>
        <v>0</v>
      </c>
    </row>
    <row r="59" spans="3:19" ht="15.75" customHeight="1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0"/>
        <v>0</v>
      </c>
    </row>
    <row r="60" spans="3:19" ht="15.75" customHeight="1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0"/>
        <v>0</v>
      </c>
    </row>
    <row r="61" spans="3:19" ht="15.75" customHeight="1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0"/>
        <v>0</v>
      </c>
    </row>
    <row r="62" spans="3:19" ht="15.75" customHeight="1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0"/>
        <v>0</v>
      </c>
    </row>
    <row r="63" spans="3:19" ht="15.75" customHeight="1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0"/>
        <v>0</v>
      </c>
    </row>
    <row r="64" spans="3:19" ht="15.75" customHeight="1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0"/>
        <v>0</v>
      </c>
    </row>
    <row r="65" spans="3:19" ht="15.75" customHeight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0"/>
        <v>0</v>
      </c>
    </row>
    <row r="66" spans="3:19" ht="15.75" customHeight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0"/>
        <v>0</v>
      </c>
    </row>
    <row r="67" spans="3:19" ht="15.75" customHeight="1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0"/>
        <v>0</v>
      </c>
    </row>
    <row r="68" spans="3:19" ht="15.75" customHeight="1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0"/>
        <v>0</v>
      </c>
    </row>
    <row r="69" spans="3:19" ht="15.75" customHeight="1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ref="S69:S70" si="1">SUM(E69:R69)</f>
        <v>0</v>
      </c>
    </row>
    <row r="70" spans="3:19" ht="15.75" customHeight="1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3:19" ht="15.75" customHeight="1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9" ht="15.75" customHeight="1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9" ht="15.75" customHeight="1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9" ht="15.75" customHeight="1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9" ht="15.75" customHeight="1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9" ht="15.75" customHeight="1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9" ht="15.75" customHeight="1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9" ht="15.75" customHeight="1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9" ht="15.75" customHeight="1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9" ht="15.75" customHeight="1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ht="15.75" customHeight="1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ht="15.75" customHeight="1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ht="15.75" customHeight="1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ht="15.75" customHeight="1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ht="15.75" customHeight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ht="15.75" customHeight="1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ht="15.75" customHeight="1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ht="15.75" customHeight="1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ht="15.75" customHeight="1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ht="15.75" customHeight="1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ht="15.75" customHeight="1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ht="15.75" customHeight="1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ht="15.7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3:18" ht="15.7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3:18" ht="15.75" customHeight="1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3:18" ht="15.75" customHeight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ht="15.75" customHeight="1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ht="15.75" customHeight="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ht="15.75" customHeight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ht="15.75" customHeight="1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ht="15.75" customHeight="1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01"/>
  <sheetViews>
    <sheetView workbookViewId="0">
      <pane ySplit="2" topLeftCell="A3" activePane="bottomLeft" state="frozen"/>
      <selection pane="bottomLeft" activeCell="C5" sqref="C5"/>
    </sheetView>
  </sheetViews>
  <sheetFormatPr defaultColWidth="14.42578125" defaultRowHeight="15.75" customHeight="1"/>
  <cols>
    <col min="1" max="1" width="3.5703125" customWidth="1"/>
    <col min="2" max="2" width="18.85546875" customWidth="1"/>
    <col min="3" max="3" width="7.42578125" customWidth="1"/>
    <col min="4" max="4" width="11.140625" customWidth="1"/>
    <col min="5" max="18" width="4" customWidth="1"/>
  </cols>
  <sheetData>
    <row r="1" spans="1:20" ht="15.75" customHeight="1">
      <c r="E1" s="2" t="s">
        <v>5</v>
      </c>
    </row>
    <row r="2" spans="1:20" ht="27.75" customHeight="1">
      <c r="A2" s="1"/>
      <c r="B2" s="6" t="s">
        <v>0</v>
      </c>
      <c r="C2" s="6" t="s">
        <v>1</v>
      </c>
      <c r="D2" s="7" t="s">
        <v>2</v>
      </c>
      <c r="E2" s="6">
        <v>1</v>
      </c>
      <c r="F2" s="6">
        <v>2</v>
      </c>
      <c r="G2" s="6" t="s">
        <v>6</v>
      </c>
      <c r="H2" s="6" t="s">
        <v>7</v>
      </c>
      <c r="I2" s="6" t="s">
        <v>8</v>
      </c>
      <c r="J2" s="6" t="s">
        <v>9</v>
      </c>
      <c r="K2" s="6">
        <v>5</v>
      </c>
      <c r="L2" s="6" t="s">
        <v>10</v>
      </c>
      <c r="M2" s="6" t="s">
        <v>11</v>
      </c>
      <c r="N2" s="6">
        <v>7</v>
      </c>
      <c r="O2" s="6">
        <v>8</v>
      </c>
      <c r="P2" s="6">
        <v>9</v>
      </c>
      <c r="Q2" s="6">
        <v>10</v>
      </c>
      <c r="R2" s="6">
        <v>11</v>
      </c>
      <c r="S2" s="6" t="s">
        <v>12</v>
      </c>
    </row>
    <row r="3" spans="1:20" ht="15.75" customHeight="1">
      <c r="C3" s="5"/>
      <c r="E3" s="9">
        <v>3</v>
      </c>
      <c r="F3" s="9">
        <v>3</v>
      </c>
      <c r="G3" s="9">
        <v>1</v>
      </c>
      <c r="H3" s="9">
        <v>1</v>
      </c>
      <c r="I3" s="9">
        <v>1</v>
      </c>
      <c r="J3" s="9">
        <v>1</v>
      </c>
      <c r="K3" s="9">
        <v>2</v>
      </c>
      <c r="L3" s="9">
        <v>1</v>
      </c>
      <c r="M3" s="9">
        <v>1</v>
      </c>
      <c r="N3" s="9">
        <v>1</v>
      </c>
      <c r="O3" s="9">
        <v>2</v>
      </c>
      <c r="P3" s="9">
        <v>2</v>
      </c>
      <c r="Q3" s="9">
        <v>2</v>
      </c>
      <c r="R3" s="9">
        <v>2</v>
      </c>
      <c r="S3" s="9">
        <f>SUM(E3:R3)</f>
        <v>23</v>
      </c>
      <c r="T3" s="8" t="s">
        <v>14</v>
      </c>
    </row>
    <row r="4" spans="1:20" ht="15.75" customHeight="1">
      <c r="A4" s="3" t="s">
        <v>4</v>
      </c>
      <c r="B4" s="3" t="s">
        <v>3</v>
      </c>
      <c r="C4" s="4" t="s">
        <v>16</v>
      </c>
      <c r="D4" s="5">
        <v>15</v>
      </c>
      <c r="E4" s="5">
        <v>3</v>
      </c>
      <c r="F4" s="5">
        <v>2</v>
      </c>
      <c r="G4" s="5">
        <v>1</v>
      </c>
      <c r="H4" s="5">
        <v>1</v>
      </c>
      <c r="I4" s="5">
        <v>0</v>
      </c>
      <c r="J4" s="5">
        <v>0</v>
      </c>
      <c r="K4" s="5">
        <v>1</v>
      </c>
      <c r="L4" s="5">
        <v>1</v>
      </c>
      <c r="M4" s="5" t="s">
        <v>13</v>
      </c>
      <c r="N4" s="5">
        <v>1</v>
      </c>
      <c r="O4" s="5">
        <v>2</v>
      </c>
      <c r="P4" s="5">
        <v>1</v>
      </c>
      <c r="Q4" s="5">
        <v>1</v>
      </c>
      <c r="R4" s="5">
        <v>0</v>
      </c>
      <c r="S4" s="5">
        <f>SUM(E4:R4)</f>
        <v>14</v>
      </c>
    </row>
    <row r="5" spans="1:20" ht="15.75" customHeight="1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f t="shared" ref="S5:S68" si="0">SUM(E5:R5)</f>
        <v>0</v>
      </c>
    </row>
    <row r="6" spans="1:20" ht="15.7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f t="shared" si="0"/>
        <v>0</v>
      </c>
    </row>
    <row r="7" spans="1:20" ht="15.7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f t="shared" si="0"/>
        <v>0</v>
      </c>
    </row>
    <row r="8" spans="1:20" ht="15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 t="shared" si="0"/>
        <v>0</v>
      </c>
    </row>
    <row r="9" spans="1:20" ht="15.7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si="0"/>
        <v>0</v>
      </c>
    </row>
    <row r="10" spans="1:20" ht="15.7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20" ht="15.75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20" ht="15.7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20" ht="15.7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20" ht="15.7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20" ht="15.7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20" ht="15.75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3:19" ht="15.7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3:19" ht="15.75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3:19" ht="15.75" customHeight="1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3:19" ht="15.75" customHeight="1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3:19" ht="15.75" customHeight="1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3:19" ht="15.75" customHeight="1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3:19" ht="15.75" customHeight="1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3:19" ht="15.75" customHeight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3:19" ht="15.75" customHeigh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3:19" ht="15.75" customHeight="1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3:19" ht="15.75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3:19" ht="15.75" customHeight="1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3:19" ht="15.75" customHeight="1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3:19" ht="15.75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3:19" ht="15.75" customHeight="1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3:19" ht="15.75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3:19" ht="15.75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3:19" ht="15.75" customHeigh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3:19" ht="15.75" customHeigh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3:19" ht="15.75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3:19" ht="15.75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3:19" ht="15.7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3:19" ht="15.75" customHeight="1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3:19" ht="15.75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3:19" ht="15.75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3:19" ht="15.7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3:19" ht="15.75" customHeight="1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3:19" ht="15.75" customHeight="1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3:19" ht="15.75" customHeight="1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3:19" ht="15.75" customHeight="1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3:19" ht="15.75" customHeight="1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3:19" ht="15.75" customHeight="1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49" spans="3:19" ht="15.75" customHeight="1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 t="shared" si="0"/>
        <v>0</v>
      </c>
    </row>
    <row r="50" spans="3:19" ht="15.75" customHeight="1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si="0"/>
        <v>0</v>
      </c>
    </row>
    <row r="51" spans="3:19" ht="15.75" customHeight="1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0"/>
        <v>0</v>
      </c>
    </row>
    <row r="52" spans="3:19" ht="15.75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0"/>
        <v>0</v>
      </c>
    </row>
    <row r="53" spans="3:19" ht="15.75" customHeight="1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0"/>
        <v>0</v>
      </c>
    </row>
    <row r="54" spans="3:19" ht="15.75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0"/>
        <v>0</v>
      </c>
    </row>
    <row r="55" spans="3:19" ht="15.75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0"/>
        <v>0</v>
      </c>
    </row>
    <row r="56" spans="3:19" ht="15.75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0"/>
        <v>0</v>
      </c>
    </row>
    <row r="57" spans="3:19" ht="15.75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0"/>
        <v>0</v>
      </c>
    </row>
    <row r="58" spans="3:19" ht="15.75" customHeight="1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0"/>
        <v>0</v>
      </c>
    </row>
    <row r="59" spans="3:19" ht="15.75" customHeight="1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0"/>
        <v>0</v>
      </c>
    </row>
    <row r="60" spans="3:19" ht="15.75" customHeight="1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0"/>
        <v>0</v>
      </c>
    </row>
    <row r="61" spans="3:19" ht="15.75" customHeight="1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0"/>
        <v>0</v>
      </c>
    </row>
    <row r="62" spans="3:19" ht="15.75" customHeight="1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0"/>
        <v>0</v>
      </c>
    </row>
    <row r="63" spans="3:19" ht="15.75" customHeight="1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0"/>
        <v>0</v>
      </c>
    </row>
    <row r="64" spans="3:19" ht="15.75" customHeight="1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0"/>
        <v>0</v>
      </c>
    </row>
    <row r="65" spans="3:19" ht="15.75" customHeight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0"/>
        <v>0</v>
      </c>
    </row>
    <row r="66" spans="3:19" ht="15.75" customHeight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0"/>
        <v>0</v>
      </c>
    </row>
    <row r="67" spans="3:19" ht="15.75" customHeight="1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0"/>
        <v>0</v>
      </c>
    </row>
    <row r="68" spans="3:19" ht="15.75" customHeight="1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0"/>
        <v>0</v>
      </c>
    </row>
    <row r="69" spans="3:19" ht="15.75" customHeight="1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ref="S69:S70" si="1">SUM(E69:R69)</f>
        <v>0</v>
      </c>
    </row>
    <row r="70" spans="3:19" ht="15.75" customHeight="1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3:19" ht="15.75" customHeight="1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9" ht="15.75" customHeight="1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9" ht="15.75" customHeight="1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9" ht="15.75" customHeight="1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9" ht="15.75" customHeight="1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9" ht="15.75" customHeight="1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9" ht="15.75" customHeight="1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9" ht="15.75" customHeight="1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9" ht="15.75" customHeight="1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9" ht="15.75" customHeight="1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ht="15.75" customHeight="1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ht="15.75" customHeight="1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ht="15.75" customHeight="1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ht="15.75" customHeight="1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ht="15.75" customHeight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ht="15.75" customHeight="1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ht="15.75" customHeight="1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ht="15.75" customHeight="1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ht="15.75" customHeight="1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ht="15.75" customHeight="1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ht="15.75" customHeight="1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ht="15.75" customHeight="1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ht="15.7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3:18" ht="15.7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3:18" ht="15.75" customHeight="1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3:18" ht="15.75" customHeight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ht="15.75" customHeight="1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ht="15.75" customHeight="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ht="15.75" customHeight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ht="15.75" customHeight="1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ht="15.75" customHeight="1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01"/>
  <sheetViews>
    <sheetView tabSelected="1" workbookViewId="0">
      <pane ySplit="2" topLeftCell="A3" activePane="bottomLeft" state="frozen"/>
      <selection pane="bottomLeft" activeCell="C5" sqref="C5"/>
    </sheetView>
  </sheetViews>
  <sheetFormatPr defaultColWidth="14.42578125" defaultRowHeight="15.75" customHeight="1"/>
  <cols>
    <col min="1" max="1" width="3.5703125" customWidth="1"/>
    <col min="2" max="2" width="18.85546875" customWidth="1"/>
    <col min="3" max="3" width="7.42578125" customWidth="1"/>
    <col min="4" max="4" width="11.140625" customWidth="1"/>
    <col min="5" max="18" width="4" customWidth="1"/>
  </cols>
  <sheetData>
    <row r="1" spans="1:20" ht="15.75" customHeight="1">
      <c r="E1" s="2" t="s">
        <v>5</v>
      </c>
    </row>
    <row r="2" spans="1:20" ht="27.75" customHeight="1">
      <c r="A2" s="1"/>
      <c r="B2" s="6" t="s">
        <v>0</v>
      </c>
      <c r="C2" s="6" t="s">
        <v>1</v>
      </c>
      <c r="D2" s="7" t="s">
        <v>2</v>
      </c>
      <c r="E2" s="6">
        <v>1</v>
      </c>
      <c r="F2" s="6">
        <v>2</v>
      </c>
      <c r="G2" s="6" t="s">
        <v>6</v>
      </c>
      <c r="H2" s="6" t="s">
        <v>7</v>
      </c>
      <c r="I2" s="6" t="s">
        <v>8</v>
      </c>
      <c r="J2" s="6" t="s">
        <v>9</v>
      </c>
      <c r="K2" s="6">
        <v>5</v>
      </c>
      <c r="L2" s="6" t="s">
        <v>10</v>
      </c>
      <c r="M2" s="6" t="s">
        <v>11</v>
      </c>
      <c r="N2" s="6">
        <v>7</v>
      </c>
      <c r="O2" s="6">
        <v>8</v>
      </c>
      <c r="P2" s="6">
        <v>9</v>
      </c>
      <c r="Q2" s="6">
        <v>10</v>
      </c>
      <c r="R2" s="6">
        <v>11</v>
      </c>
      <c r="S2" s="6" t="s">
        <v>12</v>
      </c>
    </row>
    <row r="3" spans="1:20" ht="15.75" customHeight="1">
      <c r="C3" s="5"/>
      <c r="E3" s="9">
        <v>3</v>
      </c>
      <c r="F3" s="9">
        <v>3</v>
      </c>
      <c r="G3" s="9">
        <v>1</v>
      </c>
      <c r="H3" s="9">
        <v>1</v>
      </c>
      <c r="I3" s="9">
        <v>1</v>
      </c>
      <c r="J3" s="9">
        <v>1</v>
      </c>
      <c r="K3" s="9">
        <v>2</v>
      </c>
      <c r="L3" s="9">
        <v>1</v>
      </c>
      <c r="M3" s="9">
        <v>1</v>
      </c>
      <c r="N3" s="9">
        <v>1</v>
      </c>
      <c r="O3" s="9">
        <v>2</v>
      </c>
      <c r="P3" s="9">
        <v>2</v>
      </c>
      <c r="Q3" s="9">
        <v>2</v>
      </c>
      <c r="R3" s="9">
        <v>2</v>
      </c>
      <c r="S3" s="9">
        <f>SUM(E3:R3)</f>
        <v>23</v>
      </c>
      <c r="T3" s="8" t="s">
        <v>14</v>
      </c>
    </row>
    <row r="4" spans="1:20" ht="15.75" customHeight="1">
      <c r="A4" s="3" t="s">
        <v>4</v>
      </c>
      <c r="B4" s="3" t="s">
        <v>3</v>
      </c>
      <c r="C4" s="4" t="s">
        <v>15</v>
      </c>
      <c r="D4" s="5">
        <v>15</v>
      </c>
      <c r="E4" s="5">
        <v>3</v>
      </c>
      <c r="F4" s="5">
        <v>2</v>
      </c>
      <c r="G4" s="5">
        <v>1</v>
      </c>
      <c r="H4" s="5">
        <v>1</v>
      </c>
      <c r="I4" s="5">
        <v>0</v>
      </c>
      <c r="J4" s="5">
        <v>0</v>
      </c>
      <c r="K4" s="5">
        <v>1</v>
      </c>
      <c r="L4" s="5">
        <v>1</v>
      </c>
      <c r="M4" s="5" t="s">
        <v>13</v>
      </c>
      <c r="N4" s="5">
        <v>1</v>
      </c>
      <c r="O4" s="5">
        <v>2</v>
      </c>
      <c r="P4" s="5">
        <v>1</v>
      </c>
      <c r="Q4" s="5">
        <v>1</v>
      </c>
      <c r="R4" s="5">
        <v>0</v>
      </c>
      <c r="S4" s="5">
        <f>SUM(E4:R4)</f>
        <v>14</v>
      </c>
    </row>
    <row r="5" spans="1:20" ht="15.75" customHeight="1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f t="shared" ref="S5:S68" si="0">SUM(E5:R5)</f>
        <v>0</v>
      </c>
    </row>
    <row r="6" spans="1:20" ht="15.7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f t="shared" si="0"/>
        <v>0</v>
      </c>
    </row>
    <row r="7" spans="1:20" ht="15.7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f t="shared" si="0"/>
        <v>0</v>
      </c>
    </row>
    <row r="8" spans="1:20" ht="15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f t="shared" si="0"/>
        <v>0</v>
      </c>
    </row>
    <row r="9" spans="1:20" ht="15.7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f t="shared" si="0"/>
        <v>0</v>
      </c>
    </row>
    <row r="10" spans="1:20" ht="15.7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</row>
    <row r="11" spans="1:20" ht="15.75" customHeight="1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f t="shared" si="0"/>
        <v>0</v>
      </c>
    </row>
    <row r="12" spans="1:20" ht="15.7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</row>
    <row r="13" spans="1:20" ht="15.7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>
        <f t="shared" si="0"/>
        <v>0</v>
      </c>
    </row>
    <row r="14" spans="1:20" ht="15.7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f t="shared" si="0"/>
        <v>0</v>
      </c>
    </row>
    <row r="15" spans="1:20" ht="15.7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f t="shared" si="0"/>
        <v>0</v>
      </c>
    </row>
    <row r="16" spans="1:20" ht="15.75" customHeight="1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f t="shared" si="0"/>
        <v>0</v>
      </c>
    </row>
    <row r="17" spans="3:19" ht="15.7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f t="shared" si="0"/>
        <v>0</v>
      </c>
    </row>
    <row r="18" spans="3:19" ht="15.75" customHeigh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 t="shared" si="0"/>
        <v>0</v>
      </c>
    </row>
    <row r="19" spans="3:19" ht="15.75" customHeight="1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f t="shared" si="0"/>
        <v>0</v>
      </c>
    </row>
    <row r="20" spans="3:19" ht="15.75" customHeight="1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f t="shared" si="0"/>
        <v>0</v>
      </c>
    </row>
    <row r="21" spans="3:19" ht="15.75" customHeight="1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 t="shared" si="0"/>
        <v>0</v>
      </c>
    </row>
    <row r="22" spans="3:19" ht="15.75" customHeight="1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>
        <f t="shared" si="0"/>
        <v>0</v>
      </c>
    </row>
    <row r="23" spans="3:19" ht="15.75" customHeight="1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f t="shared" si="0"/>
        <v>0</v>
      </c>
    </row>
    <row r="24" spans="3:19" ht="15.75" customHeight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f t="shared" si="0"/>
        <v>0</v>
      </c>
    </row>
    <row r="25" spans="3:19" ht="15.75" customHeight="1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f t="shared" si="0"/>
        <v>0</v>
      </c>
    </row>
    <row r="26" spans="3:19" ht="15.75" customHeight="1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 t="shared" si="0"/>
        <v>0</v>
      </c>
    </row>
    <row r="27" spans="3:19" ht="15.75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 t="shared" si="0"/>
        <v>0</v>
      </c>
    </row>
    <row r="28" spans="3:19" ht="15.75" customHeight="1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f t="shared" si="0"/>
        <v>0</v>
      </c>
    </row>
    <row r="29" spans="3:19" ht="15.75" customHeight="1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f t="shared" si="0"/>
        <v>0</v>
      </c>
    </row>
    <row r="30" spans="3:19" ht="15.75" customHeight="1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f t="shared" si="0"/>
        <v>0</v>
      </c>
    </row>
    <row r="31" spans="3:19" ht="15.75" customHeight="1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>
        <f t="shared" si="0"/>
        <v>0</v>
      </c>
    </row>
    <row r="32" spans="3:19" ht="15.75" customHeight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>
        <f t="shared" si="0"/>
        <v>0</v>
      </c>
    </row>
    <row r="33" spans="3:19" ht="15.75" customHeight="1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 t="shared" si="0"/>
        <v>0</v>
      </c>
    </row>
    <row r="34" spans="3:19" ht="15.75" customHeigh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f t="shared" si="0"/>
        <v>0</v>
      </c>
    </row>
    <row r="35" spans="3:19" ht="15.75" customHeigh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3:19" ht="15.75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>
        <f t="shared" si="0"/>
        <v>0</v>
      </c>
    </row>
    <row r="37" spans="3:19" ht="15.75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>
        <f t="shared" si="0"/>
        <v>0</v>
      </c>
    </row>
    <row r="38" spans="3:19" ht="15.7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 t="shared" si="0"/>
        <v>0</v>
      </c>
    </row>
    <row r="39" spans="3:19" ht="15.75" customHeight="1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 t="shared" si="0"/>
        <v>0</v>
      </c>
    </row>
    <row r="40" spans="3:19" ht="15.75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>
        <f t="shared" si="0"/>
        <v>0</v>
      </c>
    </row>
    <row r="41" spans="3:19" ht="15.75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 t="shared" si="0"/>
        <v>0</v>
      </c>
    </row>
    <row r="42" spans="3:19" ht="15.7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>
        <f t="shared" si="0"/>
        <v>0</v>
      </c>
    </row>
    <row r="43" spans="3:19" ht="15.75" customHeight="1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 t="shared" si="0"/>
        <v>0</v>
      </c>
    </row>
    <row r="44" spans="3:19" ht="15.75" customHeight="1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f t="shared" si="0"/>
        <v>0</v>
      </c>
    </row>
    <row r="45" spans="3:19" ht="15.75" customHeight="1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 t="shared" si="0"/>
        <v>0</v>
      </c>
    </row>
    <row r="46" spans="3:19" ht="15.75" customHeight="1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 t="shared" si="0"/>
        <v>0</v>
      </c>
    </row>
    <row r="47" spans="3:19" ht="15.75" customHeight="1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f t="shared" si="0"/>
        <v>0</v>
      </c>
    </row>
    <row r="48" spans="3:19" ht="15.75" customHeight="1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 t="shared" si="0"/>
        <v>0</v>
      </c>
    </row>
    <row r="49" spans="3:19" ht="15.75" customHeight="1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f t="shared" si="0"/>
        <v>0</v>
      </c>
    </row>
    <row r="50" spans="3:19" ht="15.75" customHeight="1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 t="shared" si="0"/>
        <v>0</v>
      </c>
    </row>
    <row r="51" spans="3:19" ht="15.75" customHeight="1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 t="shared" si="0"/>
        <v>0</v>
      </c>
    </row>
    <row r="52" spans="3:19" ht="15.75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 t="shared" si="0"/>
        <v>0</v>
      </c>
    </row>
    <row r="53" spans="3:19" ht="15.75" customHeight="1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 t="shared" si="0"/>
        <v>0</v>
      </c>
    </row>
    <row r="54" spans="3:19" ht="15.75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 t="shared" si="0"/>
        <v>0</v>
      </c>
    </row>
    <row r="55" spans="3:19" ht="15.75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 t="shared" si="0"/>
        <v>0</v>
      </c>
    </row>
    <row r="56" spans="3:19" ht="15.75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>
        <f t="shared" si="0"/>
        <v>0</v>
      </c>
    </row>
    <row r="57" spans="3:19" ht="15.75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>
        <f t="shared" si="0"/>
        <v>0</v>
      </c>
    </row>
    <row r="58" spans="3:19" ht="15.75" customHeight="1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 t="shared" si="0"/>
        <v>0</v>
      </c>
    </row>
    <row r="59" spans="3:19" ht="15.75" customHeight="1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>
        <f t="shared" si="0"/>
        <v>0</v>
      </c>
    </row>
    <row r="60" spans="3:19" ht="15.75" customHeight="1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 t="shared" si="0"/>
        <v>0</v>
      </c>
    </row>
    <row r="61" spans="3:19" ht="15.75" customHeight="1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f t="shared" si="0"/>
        <v>0</v>
      </c>
    </row>
    <row r="62" spans="3:19" ht="15.75" customHeight="1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 t="shared" si="0"/>
        <v>0</v>
      </c>
    </row>
    <row r="63" spans="3:19" ht="15.75" customHeight="1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 t="shared" si="0"/>
        <v>0</v>
      </c>
    </row>
    <row r="64" spans="3:19" ht="15.75" customHeight="1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>
        <f t="shared" si="0"/>
        <v>0</v>
      </c>
    </row>
    <row r="65" spans="3:19" ht="15.75" customHeight="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 t="shared" si="0"/>
        <v>0</v>
      </c>
    </row>
    <row r="66" spans="3:19" ht="15.75" customHeight="1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 t="shared" si="0"/>
        <v>0</v>
      </c>
    </row>
    <row r="67" spans="3:19" ht="15.75" customHeight="1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>
        <f t="shared" si="0"/>
        <v>0</v>
      </c>
    </row>
    <row r="68" spans="3:19" ht="15.75" customHeight="1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 t="shared" si="0"/>
        <v>0</v>
      </c>
    </row>
    <row r="69" spans="3:19" ht="15.75" customHeight="1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f t="shared" ref="S69:S70" si="1">SUM(E69:R69)</f>
        <v>0</v>
      </c>
    </row>
    <row r="70" spans="3:19" ht="15.75" customHeight="1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 t="shared" si="1"/>
        <v>0</v>
      </c>
    </row>
    <row r="71" spans="3:19" ht="15.75" customHeight="1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9" ht="15.75" customHeight="1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9" ht="15.75" customHeight="1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9" ht="15.75" customHeight="1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9" ht="15.75" customHeight="1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9" ht="15.75" customHeight="1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9" ht="15.75" customHeight="1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9" ht="15.75" customHeight="1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9" ht="15.75" customHeight="1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9" ht="15.75" customHeight="1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ht="15.75" customHeight="1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ht="15.75" customHeight="1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ht="15.75" customHeight="1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ht="15.75" customHeight="1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ht="15.75" customHeight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ht="15.75" customHeight="1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ht="15.75" customHeight="1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ht="15.75" customHeight="1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ht="15.75" customHeight="1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ht="15.75" customHeight="1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ht="15.75" customHeight="1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ht="15.75" customHeight="1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ht="15.7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3:18" ht="15.7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3:18" ht="15.75" customHeight="1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3:18" ht="15.75" customHeight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ht="15.75" customHeight="1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ht="15.75" customHeight="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ht="15.75" customHeight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ht="15.75" customHeight="1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ht="15.75" customHeight="1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predtest 6.r</vt:lpstr>
      <vt:lpstr>predtest 7.r</vt:lpstr>
      <vt:lpstr>predtest 8.r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</dc:creator>
  <cp:lastModifiedBy>ŽELJKA</cp:lastModifiedBy>
  <dcterms:created xsi:type="dcterms:W3CDTF">2014-10-29T22:58:31Z</dcterms:created>
  <dcterms:modified xsi:type="dcterms:W3CDTF">2014-11-28T22:11:39Z</dcterms:modified>
</cp:coreProperties>
</file>